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ınav Programları\"/>
    </mc:Choice>
  </mc:AlternateContent>
  <xr:revisionPtr revIDLastSave="0" documentId="13_ncr:1_{8A563A20-B811-4B04-9E79-BD0C40B5FFC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<sst xmlns="http://schemas.openxmlformats.org/spreadsheetml/2006/main" count="301" uniqueCount="166">
  <si>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</si>
  <si>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</si>
  <si>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</si>
  <si>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</si>
  <si>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</si>
  <si>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</si>
  <si>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</si>
  <si>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</si>
  <si>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</si>
  <si>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</si>
  <si>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</si>
  <si>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</si>
  <si>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</si>
  <si>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</si>
  <si>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</si>
  <si>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</si>
  <si>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</si>
  <si>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</si>
  <si>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</si>
  <si>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</si>
  <si>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</si>
  <si>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</si>
  <si>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</si>
  <si>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</si>
  <si>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</si>
  <si>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</si>
  <si>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</si>
  <si>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</si>
  <si>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</si>
  <si>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</si>
  <si>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</si>
  <si>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</si>
  <si>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</si>
  <si>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</si>
  <si>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</si>
  <si>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</si>
  <si>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</si>
  <si>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</si>
  <si>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</si>
  <si>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</si>
  <si>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</si>
  <si>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</si>
  <si>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</si>
  <si>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</si>
  <si>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</si>
  <si>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</si>
  <si>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</si>
  <si>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</si>
  <si>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</si>
  <si>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</si>
  <si>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</si>
  <si>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</si>
  <si>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</si>
  <si>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</si>
  <si>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</si>
  <si>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</si>
  <si>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</si>
  <si>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</si>
  <si>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</si>
  <si>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</si>
  <si>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</si>
  <si>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</si>
  <si>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</si>
  <si>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</si>
  <si>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</si>
  <si>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</si>
  <si>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</si>
  <si>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</si>
  <si>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</si>
  <si>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</si>
  <si>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</si>
  <si>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</si>
  <si>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</si>
  <si>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</si>
  <si>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</si>
  <si>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</si>
  <si>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</si>
  <si>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</si>
  <si>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</si>
  <si>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</si>
  <si>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</si>
  <si>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</si>
  <si>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</si>
  <si>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</si>
  <si>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</si>
  <si>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</si>
  <si>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</si>
  <si>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</si>
  <si>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</si>
  <si>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</si>
  <si>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</si>
  <si>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</si>
  <si>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</si>
  <si>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PROF. DR. MURAT TAŞ</t>
  </si>
  <si>
    <t>Eğitime Giriş</t>
  </si>
  <si>
    <t>ENF101</t>
  </si>
  <si>
    <t>Temel Bilgi Tek.</t>
  </si>
  <si>
    <t>BD111</t>
  </si>
  <si>
    <t>Öğrt. Gör. M. Kara</t>
  </si>
  <si>
    <t>Dr. Öğrt. Ü. Hatice Karaer</t>
  </si>
  <si>
    <t>BD212</t>
  </si>
  <si>
    <t>Öğrt. Gör. M. Muratoğlu</t>
  </si>
  <si>
    <t>BD005</t>
  </si>
  <si>
    <t>Öğrt. Gör. H. Gür</t>
  </si>
  <si>
    <t>BD004</t>
  </si>
  <si>
    <t>Dr. Öğrt. Ü. Hasan Yakan</t>
  </si>
  <si>
    <t>Dr. Öğrt. Ü. Fergan Karaer</t>
  </si>
  <si>
    <t>B301</t>
  </si>
  <si>
    <t xml:space="preserve">Prof. Dr. Beytullah Afşin </t>
  </si>
  <si>
    <t>FEN</t>
  </si>
  <si>
    <t>Prof. Dr. Tevfik Özen</t>
  </si>
  <si>
    <t>Doç Dr. Ali Yılmaz</t>
  </si>
  <si>
    <t>Biyokimya Lab</t>
  </si>
  <si>
    <t>Prof. Dr. Nihat Tınkılıç</t>
  </si>
  <si>
    <t>Dr. Öğrt. Ü. İnci Ç. Süngü</t>
  </si>
  <si>
    <t>BD102</t>
  </si>
  <si>
    <t>Dr. Öğrt. Ü. H. Aslan</t>
  </si>
  <si>
    <t>A Seçmeli II (İlaç Kimyası)</t>
  </si>
  <si>
    <t>Prof. Dr. Şeker Fatma Aygün</t>
  </si>
  <si>
    <t>TDİ101</t>
  </si>
  <si>
    <t>Türk Dili</t>
  </si>
  <si>
    <t xml:space="preserve">Atatürk İlkeleri ve İnkılap Tarihi  </t>
  </si>
  <si>
    <t>KMÖ101</t>
  </si>
  <si>
    <t>Genel Kimya I</t>
  </si>
  <si>
    <t>TBMAT103</t>
  </si>
  <si>
    <t>Matematik I</t>
  </si>
  <si>
    <t>EGT101</t>
  </si>
  <si>
    <t>TBFİZ105</t>
  </si>
  <si>
    <t>Fizik I</t>
  </si>
  <si>
    <t>EGT205</t>
  </si>
  <si>
    <t>Program Geliştirme ve Öğretim</t>
  </si>
  <si>
    <t>KMÖ209</t>
  </si>
  <si>
    <t>KMÖ201</t>
  </si>
  <si>
    <t>Analitik Kimya I</t>
  </si>
  <si>
    <t>KMÖ207</t>
  </si>
  <si>
    <t>Analitik Kimya Lab. I</t>
  </si>
  <si>
    <t>KMÖ309</t>
  </si>
  <si>
    <t>Organik Reaksiyon Mekanizmaları</t>
  </si>
  <si>
    <t>KMÖ307</t>
  </si>
  <si>
    <t>Kuantum Kimyasına Giriş</t>
  </si>
  <si>
    <t>KMÖ303</t>
  </si>
  <si>
    <t>Genel Biyoloji I</t>
  </si>
  <si>
    <t>KMÖ311</t>
  </si>
  <si>
    <t xml:space="preserve">Fizikokimya Lab I </t>
  </si>
  <si>
    <t>KMÖ301</t>
  </si>
  <si>
    <t>KMÖ203</t>
  </si>
  <si>
    <t>Organik Kimya I</t>
  </si>
  <si>
    <t>Fizikokimya I</t>
  </si>
  <si>
    <t>Prof. Dr. Ender Biçer</t>
  </si>
  <si>
    <t>KMÖ403</t>
  </si>
  <si>
    <t>Enstümental Analiz I</t>
  </si>
  <si>
    <t>KMÖ401</t>
  </si>
  <si>
    <t>Anorganik Kimya I</t>
  </si>
  <si>
    <t>KMÖ405</t>
  </si>
  <si>
    <t>Özel Öğrt. Yönt. I</t>
  </si>
  <si>
    <t>KMÖ501</t>
  </si>
  <si>
    <t>Biyokimya</t>
  </si>
  <si>
    <t>KMÖ507</t>
  </si>
  <si>
    <t>Öğrt. Tek. ve Materyal Tas.</t>
  </si>
  <si>
    <t>ATİ101</t>
  </si>
  <si>
    <t>Doç. Dr. Namık Özdemir</t>
  </si>
  <si>
    <t>Organik Kimya Lab. I</t>
  </si>
  <si>
    <t>KMÖ503</t>
  </si>
  <si>
    <t>KMÖ513</t>
  </si>
  <si>
    <t>BD105</t>
  </si>
  <si>
    <t>Prof. Dr. Hasan İçbudak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</si>
</sst>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85" zoomScaleNormal="100" workbookViewId="0">
      <selection activeCell="H93" sqref="H9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89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11</v>
      </c>
      <c r="D4" s="32"/>
      <c r="E4" s="32"/>
      <c r="F4" s="3"/>
    </row>
    <row r="5" spans="1:8" ht="15.75" x14ac:dyDescent="0.25">
      <c r="B5" s="11" t="s">
        <v>54</v>
      </c>
      <c r="C5" s="33" t="s">
        <v>23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95</v>
      </c>
      <c r="B9" s="16" t="s">
        <v>96</v>
      </c>
      <c r="C9" s="16" t="s">
        <v>98</v>
      </c>
      <c r="D9" s="15" t="s">
        <v>97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119</v>
      </c>
      <c r="B10" s="16" t="s">
        <v>120</v>
      </c>
      <c r="C10" s="16" t="s">
        <v>101</v>
      </c>
      <c r="D10" s="15" t="s">
        <v>102</v>
      </c>
      <c r="E10" s="15" t="s">
        <v>46</v>
      </c>
      <c r="F10" s="20" t="s">
        <v>76</v>
      </c>
      <c r="G10" s="17">
        <v>43787</v>
      </c>
      <c r="H10" s="18"/>
    </row>
    <row r="11" spans="1:8" ht="45" customHeight="1" x14ac:dyDescent="0.25">
      <c r="A11" s="15" t="s">
        <v>159</v>
      </c>
      <c r="B11" s="16" t="s">
        <v>121</v>
      </c>
      <c r="C11" s="16" t="s">
        <v>103</v>
      </c>
      <c r="D11" s="15" t="s">
        <v>104</v>
      </c>
      <c r="E11" s="15" t="s">
        <v>46</v>
      </c>
      <c r="F11" s="20" t="s">
        <v>77</v>
      </c>
      <c r="G11" s="17">
        <v>43787</v>
      </c>
      <c r="H11" s="18"/>
    </row>
    <row r="12" spans="1:8" ht="45" customHeight="1" x14ac:dyDescent="0.25">
      <c r="A12" s="15" t="s">
        <v>122</v>
      </c>
      <c r="B12" s="16" t="s">
        <v>123</v>
      </c>
      <c r="C12" s="16" t="s">
        <v>99</v>
      </c>
      <c r="D12" s="25" t="s">
        <v>107</v>
      </c>
      <c r="E12" s="15" t="s">
        <v>47</v>
      </c>
      <c r="F12" s="20" t="s">
        <v>75</v>
      </c>
      <c r="G12" s="17">
        <v>43788</v>
      </c>
      <c r="H12" s="18"/>
    </row>
    <row r="13" spans="1:8" ht="45" customHeight="1" x14ac:dyDescent="0.25">
      <c r="A13" s="15" t="s">
        <v>124</v>
      </c>
      <c r="B13" s="16" t="s">
        <v>125</v>
      </c>
      <c r="C13" s="16" t="s">
        <v>114</v>
      </c>
      <c r="D13" s="17" t="s">
        <v>115</v>
      </c>
      <c r="E13" s="15" t="s">
        <v>4</v>
      </c>
      <c r="F13" s="20" t="s">
        <v>76</v>
      </c>
      <c r="G13" s="17">
        <v>43789</v>
      </c>
      <c r="H13" s="18"/>
    </row>
    <row r="14" spans="1:8" ht="45" customHeight="1" x14ac:dyDescent="0.25">
      <c r="A14" s="15" t="s">
        <v>126</v>
      </c>
      <c r="B14" s="16" t="s">
        <v>94</v>
      </c>
      <c r="C14" s="16" t="s">
        <v>116</v>
      </c>
      <c r="D14" s="15" t="s">
        <v>164</v>
      </c>
      <c r="E14" s="15" t="s">
        <v>42</v>
      </c>
      <c r="F14" s="20" t="s">
        <v>75</v>
      </c>
      <c r="G14" s="17">
        <v>43790</v>
      </c>
      <c r="H14" s="18"/>
    </row>
    <row r="15" spans="1:8" ht="45" customHeight="1" x14ac:dyDescent="0.25">
      <c r="A15" s="15" t="s">
        <v>127</v>
      </c>
      <c r="B15" s="16" t="s">
        <v>128</v>
      </c>
      <c r="C15" s="16" t="s">
        <v>160</v>
      </c>
      <c r="D15" s="15" t="s">
        <v>100</v>
      </c>
      <c r="E15" s="15" t="s">
        <v>43</v>
      </c>
      <c r="F15" s="20" t="s">
        <v>76</v>
      </c>
      <c r="G15" s="17">
        <v>43791</v>
      </c>
      <c r="H15" s="18"/>
    </row>
    <row r="16" spans="1:8" ht="45" customHeight="1" x14ac:dyDescent="0.25">
      <c r="A16" s="15"/>
      <c r="B16" s="16"/>
      <c r="C16" s="16"/>
      <c r="D16" s="17"/>
      <c r="E16" s="15"/>
      <c r="F16" s="20"/>
      <c r="G16" s="17"/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6" t="s">
        <v>93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2019-2020 Güz Yarıyılı Ara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Matematik ve Fen Bilimleri Eğitimi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>Kimya Eğitimi Anabilim Dalı (5 Yıllık Program)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129</v>
      </c>
      <c r="B30" s="16" t="s">
        <v>130</v>
      </c>
      <c r="C30" s="16" t="s">
        <v>111</v>
      </c>
      <c r="D30" s="15" t="s">
        <v>102</v>
      </c>
      <c r="E30" s="15" t="s">
        <v>47</v>
      </c>
      <c r="F30" s="20" t="s">
        <v>78</v>
      </c>
      <c r="G30" s="17">
        <v>43788</v>
      </c>
      <c r="H30" s="18"/>
    </row>
    <row r="31" spans="1:8" ht="45" customHeight="1" x14ac:dyDescent="0.25">
      <c r="A31" s="15" t="s">
        <v>131</v>
      </c>
      <c r="B31" s="16" t="s">
        <v>161</v>
      </c>
      <c r="C31" s="16" t="s">
        <v>105</v>
      </c>
      <c r="D31" s="15" t="s">
        <v>100</v>
      </c>
      <c r="E31" s="15" t="s">
        <v>4</v>
      </c>
      <c r="F31" s="20" t="s">
        <v>75</v>
      </c>
      <c r="G31" s="17">
        <v>43789</v>
      </c>
      <c r="H31" s="18"/>
    </row>
    <row r="32" spans="1:8" ht="45" customHeight="1" x14ac:dyDescent="0.25">
      <c r="A32" s="15" t="s">
        <v>145</v>
      </c>
      <c r="B32" s="16" t="s">
        <v>146</v>
      </c>
      <c r="C32" s="16" t="s">
        <v>105</v>
      </c>
      <c r="D32" s="15" t="s">
        <v>100</v>
      </c>
      <c r="E32" s="15" t="s">
        <v>4</v>
      </c>
      <c r="F32" s="20" t="s">
        <v>78</v>
      </c>
      <c r="G32" s="17">
        <v>43789</v>
      </c>
      <c r="H32" s="18"/>
    </row>
    <row r="33" spans="1:8" ht="45" customHeight="1" x14ac:dyDescent="0.25">
      <c r="A33" s="15" t="s">
        <v>132</v>
      </c>
      <c r="B33" s="16" t="s">
        <v>133</v>
      </c>
      <c r="C33" s="16" t="s">
        <v>99</v>
      </c>
      <c r="D33" s="15" t="s">
        <v>107</v>
      </c>
      <c r="E33" s="15" t="s">
        <v>43</v>
      </c>
      <c r="F33" s="20" t="s">
        <v>75</v>
      </c>
      <c r="G33" s="17">
        <v>43791</v>
      </c>
      <c r="H33" s="18"/>
    </row>
    <row r="34" spans="1:8" ht="45" customHeight="1" x14ac:dyDescent="0.25">
      <c r="A34" s="15" t="s">
        <v>134</v>
      </c>
      <c r="B34" s="16" t="s">
        <v>135</v>
      </c>
      <c r="C34" s="16" t="s">
        <v>99</v>
      </c>
      <c r="D34" s="15" t="s">
        <v>107</v>
      </c>
      <c r="E34" s="15" t="s">
        <v>43</v>
      </c>
      <c r="F34" s="20" t="s">
        <v>84</v>
      </c>
      <c r="G34" s="17">
        <v>43791</v>
      </c>
      <c r="H34" s="18"/>
    </row>
    <row r="35" spans="1:8" ht="45" customHeight="1" x14ac:dyDescent="0.25">
      <c r="A35" s="15"/>
      <c r="B35" s="16"/>
      <c r="C35" s="16"/>
      <c r="D35" s="15"/>
      <c r="E35" s="15"/>
      <c r="F35" s="20"/>
      <c r="G35" s="17"/>
      <c r="H35" s="18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7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PROF. DR. MURAT TAŞ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2019-2020 Güz Yarıyılı Ara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Matematik ve Fen Bilimleri Eğitimi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>Kimya Eğitimi Anabilim Dalı (5 Yıllık Program)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136</v>
      </c>
      <c r="B51" s="16" t="s">
        <v>137</v>
      </c>
      <c r="C51" s="16" t="s">
        <v>99</v>
      </c>
      <c r="D51" s="15" t="s">
        <v>100</v>
      </c>
      <c r="E51" s="15" t="s">
        <v>46</v>
      </c>
      <c r="F51" s="20" t="s">
        <v>75</v>
      </c>
      <c r="G51" s="17">
        <v>43787</v>
      </c>
      <c r="H51" s="18"/>
    </row>
    <row r="52" spans="1:8" ht="45" customHeight="1" x14ac:dyDescent="0.25">
      <c r="A52" s="15" t="s">
        <v>138</v>
      </c>
      <c r="B52" s="16" t="s">
        <v>139</v>
      </c>
      <c r="C52" s="16" t="s">
        <v>105</v>
      </c>
      <c r="D52" s="15" t="s">
        <v>100</v>
      </c>
      <c r="E52" s="15" t="s">
        <v>46</v>
      </c>
      <c r="F52" s="20" t="s">
        <v>78</v>
      </c>
      <c r="G52" s="17">
        <v>43787</v>
      </c>
      <c r="H52" s="18"/>
    </row>
    <row r="53" spans="1:8" ht="45" customHeight="1" x14ac:dyDescent="0.25">
      <c r="A53" s="15" t="s">
        <v>140</v>
      </c>
      <c r="B53" s="16" t="s">
        <v>141</v>
      </c>
      <c r="C53" s="16" t="s">
        <v>106</v>
      </c>
      <c r="D53" s="25" t="s">
        <v>107</v>
      </c>
      <c r="E53" s="15" t="s">
        <v>47</v>
      </c>
      <c r="F53" s="20" t="s">
        <v>75</v>
      </c>
      <c r="G53" s="17">
        <v>43788</v>
      </c>
      <c r="H53" s="18"/>
    </row>
    <row r="54" spans="1:8" ht="45" customHeight="1" x14ac:dyDescent="0.25">
      <c r="A54" s="15" t="s">
        <v>142</v>
      </c>
      <c r="B54" s="16" t="s">
        <v>143</v>
      </c>
      <c r="C54" s="16" t="s">
        <v>108</v>
      </c>
      <c r="D54" s="15" t="s">
        <v>109</v>
      </c>
      <c r="E54" s="15" t="s">
        <v>47</v>
      </c>
      <c r="F54" s="20" t="s">
        <v>76</v>
      </c>
      <c r="G54" s="17">
        <v>43788</v>
      </c>
      <c r="H54" s="18"/>
    </row>
    <row r="55" spans="1:8" ht="45" customHeight="1" x14ac:dyDescent="0.25">
      <c r="A55" s="15" t="s">
        <v>144</v>
      </c>
      <c r="B55" s="16" t="s">
        <v>147</v>
      </c>
      <c r="C55" s="16" t="s">
        <v>148</v>
      </c>
      <c r="D55" s="15" t="s">
        <v>109</v>
      </c>
      <c r="E55" s="15" t="s">
        <v>4</v>
      </c>
      <c r="F55" s="20" t="s">
        <v>78</v>
      </c>
      <c r="G55" s="17">
        <v>43789</v>
      </c>
      <c r="H55" s="18"/>
    </row>
    <row r="56" spans="1:8" ht="45" customHeight="1" x14ac:dyDescent="0.25">
      <c r="A56" s="15"/>
      <c r="B56" s="16"/>
      <c r="C56" s="16"/>
      <c r="D56" s="2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PROF. DR. MURAT TAŞ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2019-2020 Güz Yarıyılı Ara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Matematik ve Fen Bilimleri Eğitimi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>Kimya Eğitimi Anabilim Dalı (5 Yıllık Program)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149</v>
      </c>
      <c r="B72" s="16" t="s">
        <v>150</v>
      </c>
      <c r="C72" s="16" t="s">
        <v>118</v>
      </c>
      <c r="D72" s="17" t="s">
        <v>109</v>
      </c>
      <c r="E72" s="15" t="s">
        <v>42</v>
      </c>
      <c r="F72" s="20" t="s">
        <v>77</v>
      </c>
      <c r="G72" s="17">
        <v>43790</v>
      </c>
      <c r="H72" s="18"/>
    </row>
    <row r="73" spans="1:8" ht="45" customHeight="1" x14ac:dyDescent="0.25">
      <c r="A73" s="15" t="s">
        <v>151</v>
      </c>
      <c r="B73" s="16" t="s">
        <v>152</v>
      </c>
      <c r="C73" s="16" t="s">
        <v>165</v>
      </c>
      <c r="D73" s="15" t="s">
        <v>109</v>
      </c>
      <c r="E73" s="15" t="s">
        <v>4</v>
      </c>
      <c r="F73" s="20" t="s">
        <v>77</v>
      </c>
      <c r="G73" s="17">
        <v>43789</v>
      </c>
      <c r="H73" s="18"/>
    </row>
    <row r="74" spans="1:8" ht="45" customHeight="1" x14ac:dyDescent="0.25">
      <c r="A74" s="15" t="s">
        <v>153</v>
      </c>
      <c r="B74" s="16" t="s">
        <v>154</v>
      </c>
      <c r="C74" s="16" t="s">
        <v>99</v>
      </c>
      <c r="D74" s="15" t="s">
        <v>107</v>
      </c>
      <c r="E74" s="15" t="s">
        <v>42</v>
      </c>
      <c r="F74" s="20" t="s">
        <v>79</v>
      </c>
      <c r="G74" s="17">
        <v>43790</v>
      </c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7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2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PROF. DR. MURAT TAŞ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2019-2020 Güz Yarıyılı Ara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Matematik ve Fen Bilimleri Eğitimi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>Kimya Eğitimi Anabilim Dalı (5 Yıllık Program)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 t="s">
        <v>155</v>
      </c>
      <c r="B93" s="16" t="s">
        <v>156</v>
      </c>
      <c r="C93" s="16" t="s">
        <v>110</v>
      </c>
      <c r="D93" s="15" t="s">
        <v>109</v>
      </c>
      <c r="E93" s="15" t="s">
        <v>47</v>
      </c>
      <c r="F93" s="20" t="s">
        <v>76</v>
      </c>
      <c r="G93" s="17">
        <v>43788</v>
      </c>
      <c r="H93" s="18"/>
    </row>
    <row r="94" spans="1:8" ht="45" customHeight="1" x14ac:dyDescent="0.25">
      <c r="A94" s="15" t="s">
        <v>162</v>
      </c>
      <c r="B94" s="16" t="s">
        <v>112</v>
      </c>
      <c r="C94" s="16" t="s">
        <v>113</v>
      </c>
      <c r="D94" s="15" t="s">
        <v>109</v>
      </c>
      <c r="E94" s="15" t="s">
        <v>4</v>
      </c>
      <c r="F94" s="20" t="s">
        <v>75</v>
      </c>
      <c r="G94" s="17">
        <v>43789</v>
      </c>
      <c r="H94" s="18"/>
    </row>
    <row r="95" spans="1:8" ht="45" customHeight="1" x14ac:dyDescent="0.25">
      <c r="A95" s="15" t="s">
        <v>163</v>
      </c>
      <c r="B95" s="16" t="s">
        <v>117</v>
      </c>
      <c r="C95" s="16" t="s">
        <v>105</v>
      </c>
      <c r="D95" s="15" t="s">
        <v>100</v>
      </c>
      <c r="E95" s="15" t="s">
        <v>42</v>
      </c>
      <c r="F95" s="20" t="s">
        <v>76</v>
      </c>
      <c r="G95" s="17">
        <v>43790</v>
      </c>
      <c r="H95" s="18"/>
    </row>
    <row r="96" spans="1:8" ht="45" customHeight="1" x14ac:dyDescent="0.25">
      <c r="A96" s="15" t="s">
        <v>157</v>
      </c>
      <c r="B96" s="16" t="s">
        <v>158</v>
      </c>
      <c r="C96" s="16" t="s">
        <v>99</v>
      </c>
      <c r="D96" s="15" t="s">
        <v>107</v>
      </c>
      <c r="E96" s="15" t="s">
        <v>43</v>
      </c>
      <c r="F96" s="20" t="s">
        <v>85</v>
      </c>
      <c r="G96" s="17">
        <v>43791</v>
      </c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PROF. DR. MURAT TAŞ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E30:E41 E9:E20 E51:E62 E72:E83 E93:E104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F51:F62 F30:F41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NİSA</cp:lastModifiedBy>
  <cp:lastPrinted>2018-10-31T06:33:45Z</cp:lastPrinted>
  <dcterms:created xsi:type="dcterms:W3CDTF">2017-01-23T10:21:58Z</dcterms:created>
  <dcterms:modified xsi:type="dcterms:W3CDTF">2019-11-08T11:20:51Z</dcterms:modified>
</cp:coreProperties>
</file>